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<sst xmlns="http://schemas.openxmlformats.org/spreadsheetml/2006/main" count="984" uniqueCount="254">
  <si>
    <t>Табела 1</t>
  </si>
  <si>
    <t>ОПШТИНА ВРЊАЧКА БАЊА</t>
  </si>
  <si>
    <t>ОПШТИНСКА УПРАВА</t>
  </si>
  <si>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</si>
  <si>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</si>
  <si>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</si>
  <si>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</si>
  <si>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</si>
  <si>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</si>
  <si>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</si>
  <si>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</si>
  <si>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</si>
  <si>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</si>
  <si>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</si>
  <si>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</si>
  <si>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</si>
  <si>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</si>
  <si>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</si>
  <si>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</si>
  <si>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</si>
  <si>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</si>
  <si>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</si>
  <si>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</si>
  <si>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</si>
  <si>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</si>
  <si>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</si>
  <si>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</si>
  <si>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</si>
  <si>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</si>
  <si>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</si>
  <si>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</si>
  <si>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</si>
  <si>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</si>
  <si>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</si>
  <si>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</si>
  <si>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</si>
  <si>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</si>
  <si>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</si>
  <si>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</si>
  <si>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</si>
  <si>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</si>
  <si>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</si>
  <si>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</si>
  <si>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</si>
  <si>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</si>
  <si>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</si>
  <si>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</si>
  <si>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</si>
  <si>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</si>
  <si>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</si>
  <si>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</si>
  <si>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</si>
  <si>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</si>
  <si>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</si>
  <si>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</si>
  <si>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</si>
  <si>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</si>
  <si>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</si>
  <si>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</si>
  <si>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</si>
  <si>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</si>
  <si>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</si>
  <si>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</si>
  <si>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</si>
  <si>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</si>
  <si>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</si>
  <si>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</si>
  <si>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</si>
  <si>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</si>
  <si>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</si>
  <si>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</si>
  <si>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</si>
  <si>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</si>
  <si>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</si>
  <si>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</si>
  <si>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</si>
  <si>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</si>
  <si>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</si>
  <si>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</si>
  <si>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</si>
  <si>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</si>
  <si>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</si>
  <si>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</si>
  <si>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</si>
  <si>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</si>
  <si>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</si>
  <si>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</si>
  <si>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</si>
  <si>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</si>
  <si>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</si>
  <si>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</si>
  <si>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</si>
  <si>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</si>
  <si>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</si>
  <si>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</si>
  <si>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</si>
  <si>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</si>
  <si>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</si>
  <si>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</si>
  <si>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</si>
  <si>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</si>
  <si>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</si>
  <si>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</si>
  <si>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</si>
  <si>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</si>
  <si>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</si>
  <si>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</si>
  <si>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</si>
  <si>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</si>
  <si>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</si>
  <si>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</si>
  <si>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</si>
  <si>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</si>
  <si>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</si>
  <si>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</si>
  <si>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</si>
  <si>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</si>
  <si>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</si>
  <si>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</si>
  <si>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</si>
  <si>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</si>
  <si>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</si>
  <si>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</si>
  <si>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</si>
  <si>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</si>
  <si>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</si>
  <si>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</si>
  <si>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</si>
  <si>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</si>
  <si>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</si>
  <si>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</si>
  <si>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</si>
  <si>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</si>
  <si>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</si>
  <si>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</si>
  <si>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</si>
  <si>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</si>
  <si>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</si>
  <si>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</si>
  <si>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</si>
  <si>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</si>
  <si>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</si>
  <si>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</si>
  <si>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</si>
  <si>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</si>
  <si>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</si>
  <si>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</si>
  <si>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</si>
  <si>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</si>
  <si>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</si>
  <si>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</si>
  <si>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</si>
  <si>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</si>
  <si>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</si>
  <si>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</si>
  <si>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</si>
  <si>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</si>
  <si>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</si>
  <si>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</si>
  <si>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</si>
  <si>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</si>
  <si>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</si>
  <si>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</si>
  <si>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</si>
  <si>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</si>
  <si>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</si>
  <si>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</si>
  <si>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</si>
  <si>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</si>
  <si>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</si>
  <si>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</si>
  <si>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</si>
  <si>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</si>
  <si>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</si>
  <si>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</si>
  <si>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</si>
  <si>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</si>
  <si>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</si>
  <si>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</si>
  <si>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</si>
  <si>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</si>
  <si>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</si>
  <si>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</si>
  <si>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</si>
  <si>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</si>
  <si>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</si>
  <si>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</si>
  <si>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</si>
  <si>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</si>
  <si>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</si>
  <si>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</si>
  <si>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</si>
  <si>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</si>
  <si>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</si>
  <si>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</si>
  <si>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</si>
  <si>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</si>
  <si>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</si>
  <si>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</si>
  <si>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</si>
  <si>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</si>
  <si>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</si>
  <si>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</si>
  <si>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</si>
  <si>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</si>
  <si>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</si>
  <si>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</si>
  <si>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</si>
  <si>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</si>
  <si>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</si>
  <si>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</si>
  <si>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</si>
  <si>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</si>
  <si>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</si>
  <si>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</si>
  <si>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</si>
  <si>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</si>
  <si>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</si>
  <si>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</si>
  <si>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</si>
  <si>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</si>
  <si>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</si>
  <si>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</si>
  <si>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</si>
  <si>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</si>
  <si>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</si>
  <si>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</si>
  <si>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</si>
  <si>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</si>
  <si>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</si>
  <si>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</si>
  <si>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</si>
  <si>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</si>
  <si>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</si>
  <si>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</si>
  <si>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</si>
  <si>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</si>
  <si>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</si>
  <si>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</si>
  <si>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</si>
  <si>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</si>
  <si>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</si>
  <si>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</si>
  <si>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</si>
  <si>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Захтев за текуће издатке у 2018. години</t>
  </si>
  <si>
    <t>2018. година</t>
  </si>
  <si>
    <t>Захтев за текуће издатке у 2019. години</t>
  </si>
  <si>
    <t>2019.</t>
  </si>
  <si>
    <t>2019. година</t>
  </si>
  <si>
    <t>Одсек за буџет и финансије</t>
  </si>
  <si>
    <t>2018</t>
  </si>
  <si>
    <t>Захтев за текуће издатке у 2020. години</t>
  </si>
  <si>
    <t>2020.</t>
  </si>
  <si>
    <t>2020. година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</si>
</sst>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37" xfId="0" applyNumberFormat="1" applyFont="1" applyBorder="1" applyAlignment="1" applyProtection="1">
      <alignment horizontal="right" wrapText="1"/>
      <protection locked="0"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9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4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250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245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6"/>
  <sheetViews>
    <sheetView zoomScale="80" zoomScaleNormal="80" zoomScalePageLayoutView="0" workbookViewId="0" topLeftCell="A124">
      <selection activeCell="C131" sqref="C131:D13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247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248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6"/>
  <sheetViews>
    <sheetView zoomScale="80" zoomScaleNormal="80" zoomScalePageLayoutView="0" workbookViewId="0" topLeftCell="A124">
      <selection activeCell="C131" sqref="C131:D13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249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251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3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4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5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6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7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8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9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243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252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10</v>
      </c>
      <c r="B20" s="25" t="s">
        <v>11</v>
      </c>
      <c r="C20" s="25" t="s">
        <v>12</v>
      </c>
      <c r="D20" s="26" t="s">
        <v>13</v>
      </c>
      <c r="E20" s="25" t="s">
        <v>14</v>
      </c>
      <c r="F20" s="25" t="s">
        <v>15</v>
      </c>
      <c r="G20" s="25" t="s">
        <v>16</v>
      </c>
      <c r="H20" s="25" t="s">
        <v>17</v>
      </c>
      <c r="I20" s="25" t="s">
        <v>18</v>
      </c>
      <c r="J20" s="25" t="s">
        <v>19</v>
      </c>
      <c r="K20" s="25" t="s">
        <v>20</v>
      </c>
      <c r="L20" s="27" t="s">
        <v>21</v>
      </c>
      <c r="M20" s="28" t="s">
        <v>22</v>
      </c>
    </row>
    <row r="21" spans="1:13" s="36" customFormat="1" ht="15.75" customHeight="1" thickBot="1">
      <c r="A21" s="30" t="s">
        <v>23</v>
      </c>
      <c r="B21" s="31" t="s">
        <v>24</v>
      </c>
      <c r="C21" s="32" t="s">
        <v>25</v>
      </c>
      <c r="D21" s="33" t="s">
        <v>26</v>
      </c>
      <c r="E21" s="32" t="s">
        <v>27</v>
      </c>
      <c r="F21" s="32" t="s">
        <v>28</v>
      </c>
      <c r="G21" s="32" t="s">
        <v>29</v>
      </c>
      <c r="H21" s="32" t="s">
        <v>30</v>
      </c>
      <c r="I21" s="32" t="s">
        <v>31</v>
      </c>
      <c r="J21" s="32" t="s">
        <v>32</v>
      </c>
      <c r="K21" s="32" t="s">
        <v>33</v>
      </c>
      <c r="L21" s="34" t="s">
        <v>34</v>
      </c>
      <c r="M21" s="35" t="s">
        <v>35</v>
      </c>
    </row>
    <row r="22" spans="1:13" ht="15.75" customHeight="1" thickBot="1">
      <c r="A22" s="37" t="s">
        <v>36</v>
      </c>
      <c r="B22" s="38" t="s">
        <v>37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38</v>
      </c>
      <c r="B23" s="41" t="s">
        <v>37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39</v>
      </c>
      <c r="B24" s="45" t="s">
        <v>40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41</v>
      </c>
      <c r="B25" s="47" t="s">
        <v>42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43</v>
      </c>
      <c r="B26" s="47" t="s">
        <v>44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45</v>
      </c>
      <c r="B27" s="47" t="s">
        <v>46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47</v>
      </c>
      <c r="B28" s="45" t="s">
        <v>48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49</v>
      </c>
      <c r="B29" s="47" t="s">
        <v>48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50</v>
      </c>
      <c r="B30" s="45" t="s">
        <v>51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52</v>
      </c>
      <c r="B31" s="47" t="s">
        <v>53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54</v>
      </c>
      <c r="B32" s="47" t="s">
        <v>55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56</v>
      </c>
      <c r="B33" s="47" t="s">
        <v>57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58</v>
      </c>
      <c r="B34" s="47" t="s">
        <v>59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60</v>
      </c>
      <c r="B35" s="45" t="s">
        <v>61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62</v>
      </c>
      <c r="B36" s="49" t="s">
        <v>61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63</v>
      </c>
      <c r="B37" s="45" t="s">
        <v>64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65</v>
      </c>
      <c r="B38" s="49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66</v>
      </c>
      <c r="B39" s="45" t="s">
        <v>67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68</v>
      </c>
      <c r="B40" s="47" t="s">
        <v>69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70</v>
      </c>
      <c r="B41" s="47" t="s">
        <v>71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72</v>
      </c>
      <c r="B42" s="47" t="s">
        <v>73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74</v>
      </c>
      <c r="B43" s="47" t="s">
        <v>75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76</v>
      </c>
      <c r="B44" s="47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78</v>
      </c>
      <c r="B45" s="47" t="s">
        <v>79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80</v>
      </c>
      <c r="B46" s="47" t="s">
        <v>81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82</v>
      </c>
      <c r="B47" s="45" t="s">
        <v>83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84</v>
      </c>
      <c r="B48" s="47" t="s">
        <v>85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86</v>
      </c>
      <c r="B49" s="47" t="s">
        <v>87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88</v>
      </c>
      <c r="B50" s="47" t="s">
        <v>89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90</v>
      </c>
      <c r="B51" s="47" t="s">
        <v>91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92</v>
      </c>
      <c r="B52" s="47" t="s">
        <v>93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94</v>
      </c>
      <c r="B53" s="45" t="s">
        <v>95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96</v>
      </c>
      <c r="B54" s="47" t="s">
        <v>97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98</v>
      </c>
      <c r="B55" s="47" t="s">
        <v>99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100</v>
      </c>
      <c r="B56" s="47" t="s">
        <v>101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102</v>
      </c>
      <c r="B57" s="47" t="s">
        <v>103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104</v>
      </c>
      <c r="B58" s="47" t="s">
        <v>105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106</v>
      </c>
      <c r="B59" s="47" t="s">
        <v>107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108</v>
      </c>
      <c r="B60" s="47" t="s">
        <v>109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110</v>
      </c>
      <c r="B61" s="47" t="s">
        <v>111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112</v>
      </c>
      <c r="B62" s="45" t="s">
        <v>113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114</v>
      </c>
      <c r="B63" s="47" t="s">
        <v>115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116</v>
      </c>
      <c r="B64" s="47" t="s">
        <v>117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118</v>
      </c>
      <c r="B65" s="47" t="s">
        <v>119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120</v>
      </c>
      <c r="B66" s="47" t="s">
        <v>121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122</v>
      </c>
      <c r="B67" s="47" t="s">
        <v>123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124</v>
      </c>
      <c r="B68" s="47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126</v>
      </c>
      <c r="B69" s="47" t="s">
        <v>127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128</v>
      </c>
      <c r="B70" s="45" t="s">
        <v>129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130</v>
      </c>
      <c r="B71" s="47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132</v>
      </c>
      <c r="B72" s="47" t="s">
        <v>133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134</v>
      </c>
      <c r="B73" s="45" t="s">
        <v>135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136</v>
      </c>
      <c r="B74" s="47" t="s">
        <v>137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138</v>
      </c>
      <c r="B75" s="47" t="s">
        <v>139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140</v>
      </c>
      <c r="B76" s="47" t="s">
        <v>141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142</v>
      </c>
      <c r="B77" s="47" t="s">
        <v>143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144</v>
      </c>
      <c r="B78" s="47" t="s">
        <v>145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146</v>
      </c>
      <c r="B79" s="47" t="s">
        <v>147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148</v>
      </c>
      <c r="B80" s="47" t="s">
        <v>149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150</v>
      </c>
      <c r="B81" s="47" t="s">
        <v>151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152</v>
      </c>
      <c r="B82" s="47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154</v>
      </c>
      <c r="B83" s="45" t="s">
        <v>155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156</v>
      </c>
      <c r="B84" s="49" t="s">
        <v>157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158</v>
      </c>
      <c r="B85" s="49" t="s">
        <v>159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160</v>
      </c>
      <c r="B86" s="45" t="s">
        <v>161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162</v>
      </c>
      <c r="B87" s="47" t="s">
        <v>163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164</v>
      </c>
      <c r="B88" s="47" t="s">
        <v>165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166</v>
      </c>
      <c r="B89" s="47" t="s">
        <v>167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168</v>
      </c>
      <c r="B90" s="47" t="s">
        <v>169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170</v>
      </c>
      <c r="B91" s="47" t="s">
        <v>171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172</v>
      </c>
      <c r="B92" s="47" t="s">
        <v>173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174</v>
      </c>
      <c r="B93" s="47" t="s">
        <v>175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176</v>
      </c>
      <c r="B94" s="47" t="s">
        <v>177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178</v>
      </c>
      <c r="B95" s="47" t="s">
        <v>179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180</v>
      </c>
      <c r="B96" s="45" t="s">
        <v>181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182</v>
      </c>
      <c r="B97" s="47" t="s">
        <v>183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184</v>
      </c>
      <c r="B98" s="47" t="s">
        <v>185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186</v>
      </c>
      <c r="B99" s="47" t="s">
        <v>187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188</v>
      </c>
      <c r="B100" s="45" t="s">
        <v>189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190</v>
      </c>
      <c r="B101" s="47" t="s">
        <v>189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206</v>
      </c>
      <c r="B102" s="45" t="s">
        <v>207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208</v>
      </c>
      <c r="B103" s="103" t="s">
        <v>209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210</v>
      </c>
      <c r="B104" s="103" t="s">
        <v>211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212</v>
      </c>
      <c r="B105" s="103" t="s">
        <v>213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214</v>
      </c>
      <c r="B106" s="103" t="s">
        <v>215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216</v>
      </c>
      <c r="B107" s="45" t="s">
        <v>217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218</v>
      </c>
      <c r="B108" s="103" t="s">
        <v>219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220</v>
      </c>
      <c r="B109" s="103" t="s">
        <v>221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222</v>
      </c>
      <c r="B110" s="103" t="s">
        <v>223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224</v>
      </c>
      <c r="B111" s="103" t="s">
        <v>225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226</v>
      </c>
      <c r="B112" s="103" t="s">
        <v>227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228</v>
      </c>
      <c r="B113" s="103" t="s">
        <v>229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230</v>
      </c>
      <c r="B114" s="103" t="s">
        <v>231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232</v>
      </c>
      <c r="B115" s="103" t="s">
        <v>233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234</v>
      </c>
      <c r="B116" s="103" t="s">
        <v>235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236</v>
      </c>
      <c r="B117" s="45" t="s">
        <v>237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238</v>
      </c>
      <c r="B118" s="103" t="s">
        <v>237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239</v>
      </c>
      <c r="B119" s="45" t="s">
        <v>240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241</v>
      </c>
      <c r="B120" s="103" t="s">
        <v>240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191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242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10</v>
      </c>
      <c r="B130" s="57" t="s">
        <v>192</v>
      </c>
      <c r="C130" s="127" t="s">
        <v>253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23</v>
      </c>
      <c r="B131" s="62" t="s">
        <v>24</v>
      </c>
      <c r="C131" s="129" t="s">
        <v>25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193</v>
      </c>
      <c r="B132" s="65" t="s">
        <v>12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194</v>
      </c>
      <c r="B133" s="67" t="s">
        <v>195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196</v>
      </c>
      <c r="B134" s="67" t="s">
        <v>15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197</v>
      </c>
      <c r="B135" s="67" t="s">
        <v>198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199</v>
      </c>
      <c r="B136" s="67" t="s">
        <v>200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201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12</v>
      </c>
      <c r="D140" s="115" t="s">
        <v>13</v>
      </c>
      <c r="E140" s="115" t="s">
        <v>14</v>
      </c>
      <c r="F140" s="115" t="s">
        <v>15</v>
      </c>
      <c r="G140" s="115" t="s">
        <v>16</v>
      </c>
      <c r="H140" s="115" t="s">
        <v>17</v>
      </c>
      <c r="I140" s="115" t="s">
        <v>18</v>
      </c>
      <c r="J140" s="115" t="s">
        <v>19</v>
      </c>
      <c r="K140" s="115" t="s">
        <v>20</v>
      </c>
      <c r="L140" s="115" t="s">
        <v>21</v>
      </c>
      <c r="M140" s="116" t="s">
        <v>22</v>
      </c>
      <c r="N140" s="60"/>
      <c r="O140" s="60"/>
      <c r="P140" s="60"/>
    </row>
    <row r="141" spans="1:16" ht="45" customHeight="1">
      <c r="A141" s="24" t="s">
        <v>10</v>
      </c>
      <c r="B141" s="25" t="s">
        <v>11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23</v>
      </c>
      <c r="B142" s="81" t="s">
        <v>24</v>
      </c>
      <c r="C142" s="26" t="s">
        <v>25</v>
      </c>
      <c r="D142" s="26" t="s">
        <v>26</v>
      </c>
      <c r="E142" s="26" t="s">
        <v>27</v>
      </c>
      <c r="F142" s="26" t="s">
        <v>28</v>
      </c>
      <c r="G142" s="26" t="s">
        <v>29</v>
      </c>
      <c r="H142" s="26" t="s">
        <v>30</v>
      </c>
      <c r="I142" s="26" t="s">
        <v>31</v>
      </c>
      <c r="J142" s="26" t="s">
        <v>32</v>
      </c>
      <c r="K142" s="26" t="s">
        <v>33</v>
      </c>
      <c r="L142" s="82" t="s">
        <v>34</v>
      </c>
      <c r="M142" s="83" t="s">
        <v>35</v>
      </c>
      <c r="N142" s="60"/>
      <c r="O142" s="60"/>
      <c r="P142" s="60"/>
    </row>
    <row r="143" spans="1:16" ht="15.75" customHeight="1">
      <c r="A143" s="84" t="s">
        <v>36</v>
      </c>
      <c r="B143" s="85" t="s">
        <v>37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39</v>
      </c>
      <c r="B144" s="49" t="s">
        <v>40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47</v>
      </c>
      <c r="B145" s="49" t="s">
        <v>48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50</v>
      </c>
      <c r="B146" s="49" t="s">
        <v>51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60</v>
      </c>
      <c r="B147" s="49" t="s">
        <v>61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63</v>
      </c>
      <c r="B148" s="49" t="s">
        <v>64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66</v>
      </c>
      <c r="B149" s="49" t="s">
        <v>67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82</v>
      </c>
      <c r="B150" s="49" t="s">
        <v>83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94</v>
      </c>
      <c r="B151" s="49" t="s">
        <v>95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112</v>
      </c>
      <c r="B152" s="49" t="s">
        <v>113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128</v>
      </c>
      <c r="B153" s="49" t="s">
        <v>129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134</v>
      </c>
      <c r="B154" s="49" t="s">
        <v>135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154</v>
      </c>
      <c r="B155" s="49" t="s">
        <v>155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160</v>
      </c>
      <c r="B156" s="49" t="s">
        <v>161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180</v>
      </c>
      <c r="B157" s="49" t="s">
        <v>181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188</v>
      </c>
      <c r="B158" s="49" t="s">
        <v>189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206</v>
      </c>
      <c r="B159" s="49" t="s">
        <v>207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216</v>
      </c>
      <c r="B160" s="49" t="s">
        <v>217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236</v>
      </c>
      <c r="B161" s="49" t="s">
        <v>237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239</v>
      </c>
      <c r="B162" s="49" t="s">
        <v>240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191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202</v>
      </c>
      <c r="B167" s="72"/>
      <c r="C167" s="72"/>
      <c r="D167" s="73"/>
      <c r="E167" s="72" t="s">
        <v>203</v>
      </c>
      <c r="F167" s="117" t="s">
        <v>204</v>
      </c>
      <c r="G167" s="117"/>
      <c r="H167" s="73"/>
      <c r="I167" s="73"/>
      <c r="J167" s="74" t="s">
        <v>205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v.stamencic</cp:lastModifiedBy>
  <cp:lastPrinted>2015-11-23T14:59:01Z</cp:lastPrinted>
  <dcterms:created xsi:type="dcterms:W3CDTF">2015-11-20T08:15:34Z</dcterms:created>
  <dcterms:modified xsi:type="dcterms:W3CDTF">2017-07-31T13:15:02Z</dcterms:modified>
  <cp:category/>
  <cp:version/>
  <cp:contentType/>
  <cp:contentStatus/>
</cp:coreProperties>
</file>